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<sst xmlns="http://schemas.openxmlformats.org/spreadsheetml/2006/main" uniqueCount="63">
  <si>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</si>
  <si>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</si>
  <si>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</si>
  <si>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</si>
  <si>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</si>
  <si>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</si>
  <si>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</si>
  <si>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</si>
  <si>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</si>
  <si>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</si>
  <si>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</si>
  <si>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</si>
  <si>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12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</si>
  <si>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</si>
  <si>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</si>
  <si>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</si>
  <si>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</si>
  <si>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</si>
  <si>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</si>
  <si>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</si>
  <si>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</si>
  <si>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</si>
  <si>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</si>
  <si>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</si>
  <si>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</si>
  <si>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</si>
  <si>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</si>
  <si>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</si>
  <si>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</si>
  <si>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</si>
  <si>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</si>
  <si>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</si>
  <si>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</si>
  <si>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</si>
  <si>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(dowolna marka)</t>
  </si>
  <si>
    <t>Sypki, kryształ standardowej granulacji (opakowanie - około 1 kg)</t>
  </si>
  <si>
    <t>opak.</t>
  </si>
  <si>
    <t>23%</t>
  </si>
  <si>
    <t>PLN</t>
  </si>
  <si>
    <t>Herbata czarna Lipton</t>
  </si>
  <si>
    <t>Cejlońska, ekspresowa w torebkach ze sznureczkiem (opakowanie - około 92 torebki o łącznej wadze około 200 g). Minimalny termin przydatności - 30 czerwca 2026 r.</t>
  </si>
  <si>
    <t>Herbata miętowa Herbapol</t>
  </si>
  <si>
    <t>Ekspresowa w torebkach ze sznureczkiem (opakowanie - około 20 torebek o łącznej wadze około 40 g ). Minimalny termin przydatności - 30 czerwca 2026 r.</t>
  </si>
  <si>
    <t>Herbata zielona Lipton Green Tea</t>
  </si>
  <si>
    <t>Ekspresowa w torebkach ze sznureczkiem (opakowanie - około 25 torebek o łącznej wadze około 33 g). Minimalny termin przydatności - 30 czerwca 2026 r.</t>
  </si>
  <si>
    <t>Kawa rozpuszczalna Jacobs Velvet</t>
  </si>
  <si>
    <t>Arabica, o strukturze drobnego proszku - po zaparzeniu efekt pianki na wierzchu (opakowanie - około 200 g). Minimalny termin przydatności - 30 czerwca 2026 r.</t>
  </si>
  <si>
    <t>Kawa rozpuszczalna Jacobs Kronung</t>
  </si>
  <si>
    <t>O strukturze granulek (opakowanie - około 200 g). Minimalny termin przydatności - 30 czerwca 2026 r.</t>
  </si>
  <si>
    <t>Kawa rozpuszczalna Nescafe Classic</t>
  </si>
  <si>
    <t>Kawa mielona Jacobs Kronung</t>
  </si>
  <si>
    <t>Palona, 100% arabica (opakowanie - około 250 g). Minimalny termin przydatności - 30 czerwca 2026 r.</t>
  </si>
  <si>
    <t>Dostawa</t>
  </si>
  <si>
    <t>W terminie do 12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</si>
  <si>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</si>
  <si>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</si>
  <si>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</si>
  <si>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</si>
  <si>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</si>
  <si>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</si>
  <si>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Wzór zamówienia - 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</si>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</sst>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2ce47105031582fd499e1d2dd2f0348.pdf" TargetMode="External"/><Relationship Id="rId_hyperlink_2" Type="http://schemas.openxmlformats.org/officeDocument/2006/relationships/hyperlink" Target="https://wrvw.platformazakupowa.pl/file/get_new/3672b9cfd74bb3e7e3a5a68f79188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3585313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3585314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1951555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1951556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1951557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1951558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1951559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1951560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1951561</v>
      </c>
      <c r="C24" s="6" t="s">
        <v>49</v>
      </c>
      <c r="D24" s="6" t="s">
        <v>48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1951562</v>
      </c>
      <c r="C25" s="6" t="s">
        <v>50</v>
      </c>
      <c r="D25" s="6" t="s">
        <v>51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1951563</v>
      </c>
      <c r="C26" s="6" t="s">
        <v>52</v>
      </c>
      <c r="D26" s="6" t="s">
        <v>53</v>
      </c>
      <c r="E26" s="6">
        <v>1.0</v>
      </c>
      <c r="F26" s="6" t="s">
        <v>54</v>
      </c>
      <c r="G26" s="14"/>
      <c r="H26" s="13" t="s">
        <v>37</v>
      </c>
      <c r="I26" s="11" t="s">
        <v>38</v>
      </c>
    </row>
    <row r="27" spans="1:27">
      <c r="F27" s="6" t="s">
        <v>55</v>
      </c>
      <c r="G27">
        <f>SUMPRODUCT(E18:E26, G18:G26)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3585310</v>
      </c>
      <c r="C31" s="1" t="s">
        <v>15</v>
      </c>
      <c r="D31" s="16" t="s">
        <v>59</v>
      </c>
      <c r="E31" s="16"/>
    </row>
    <row r="32" spans="1:27">
      <c r="A32" s="1">
        <v>2</v>
      </c>
      <c r="B32" s="1">
        <v>3585310</v>
      </c>
      <c r="C32" s="1" t="s">
        <v>15</v>
      </c>
      <c r="D32" s="16" t="s">
        <v>60</v>
      </c>
      <c r="E32" s="16"/>
    </row>
    <row r="36" spans="1:27">
      <c r="A36" s="3" t="s">
        <v>61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2025-04-29T03:48:33+02:00</dcterms:created>
  <dcterms:modified xsi:type="dcterms:W3CDTF">2025-04-29T03:48:33+02:00</dcterms:modified>
  <dc:title>Untitled Spreadsheet</dc:title>
  <dc:description/>
  <dc:subject/>
  <cp:keywords/>
  <cp:category/>
</cp:coreProperties>
</file>